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<sst xmlns="http://schemas.openxmlformats.org/spreadsheetml/2006/main" count="77" uniqueCount="70">
  <si>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</si>
  <si>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</si>
  <si>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</si>
  <si>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</si>
  <si>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</si>
  <si>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</si>
  <si>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</si>
  <si>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 xml:space="preserve">Republika e Kosovës
Republika Kosova-Republic of Kosovo
Qeveria - Vlada – Government
Ministria e Zhvillimit Rajonal
Ministarstvo za Regionalni Razvoj
Ministry of Regional Development
</t>
  </si>
  <si>
    <t>Vrsta troškova</t>
  </si>
  <si>
    <t>1. Ljudski resursi</t>
  </si>
  <si>
    <t>[Primeri:]</t>
  </si>
  <si>
    <t>1.1.2. Administrator</t>
  </si>
  <si>
    <t>1.1.1. Menadžer projekta</t>
  </si>
  <si>
    <t>Forma budžeta javnog poziva</t>
  </si>
  <si>
    <t>Naziv projekta:</t>
  </si>
  <si>
    <t>Ime NVO-a:</t>
  </si>
  <si>
    <t xml:space="preserve">Cena po jedinici </t>
  </si>
  <si>
    <t>Ukupni budžet projekta u eurima</t>
  </si>
  <si>
    <t>Traženi budžet od strane ponuđaća javne finansijske podrške (u eurima)</t>
  </si>
  <si>
    <t>Godina 1 (možete dodati jednu kolonu za svaku godinu ako je to potrebno)</t>
  </si>
  <si>
    <t>OBJAŠNJENJE BUDžETSKIH LINIJA - računanje cena po jedinici i ukupni trođak, I jedna lista aktiviteta za koje se paragraf sprovodi</t>
  </si>
  <si>
    <t xml:space="preserve">A) Direktni troškovi (specifikujte troškove koje su povezane direktno sa projektom)
</t>
  </si>
  <si>
    <t xml:space="preserve">1.1. PLATE (specifikujte iznos plata i dohodaka za radnike)
Napomena: Molimo vas da navedete imena i prezimena osoba koji će biti plaćeni, period za koji će se plaćati tarifa, kao i naziv radnog mesta </t>
  </si>
  <si>
    <t>[Profesionalni menadžer projekta/programa za 12 meseci. Ako je prosečna mesečna bruto plata 500.00 Evra * 12 meseci = 6,000.00 Evra]</t>
  </si>
  <si>
    <t>[Profesionalni administrator projekta za 6 meseci. Prosečna bruto mesečna plata iznosi 300.00 Evra * 6 meseci = 1,800.00 Evra]</t>
  </si>
  <si>
    <t>Ukupno 1.1.</t>
  </si>
  <si>
    <t xml:space="preserve">1.2. Ugovori za usluge 
Napomena: Molimo vas, navedite imena I prezimena ljudi koji ce dobiti kompenzaciju za ove poslove </t>
  </si>
  <si>
    <t>Ukupno 1.2.</t>
  </si>
  <si>
    <t>1.2.1. Ugovor za usluge sa aktivnostima, Ugovarač br. 1</t>
  </si>
  <si>
    <t>1.2.2. Ugovor za usluge sa aktivnostima, Ugovarač br. 2</t>
  </si>
  <si>
    <t>[Ugovor o uslugama će se potpisati sa aktivnostima Ugovarača. Aktivnost br. 1 se sprovodi u periodu od tri meseca projekta, i predviđeni trošak za sprovođenje datih obaveza iznosi 2000 Evra]</t>
  </si>
  <si>
    <t xml:space="preserve">[Ugovor o uslugama će se potpisati sa aktivnostima Ugovarača. Aktivnost br. 2 se sprovodi u periodu od tri meseca projekta, i predviđeni trošak za sprovođenje datih obaveza iznosi 1000 Evra] </t>
  </si>
  <si>
    <t xml:space="preserve">Ukupno 1. (1.1+1.2.):  </t>
  </si>
  <si>
    <t>2.1. Troškovi transporta autobusom</t>
  </si>
  <si>
    <t>2.2. Dnevnice za članove ekipe projekta</t>
  </si>
  <si>
    <t>Ukupno 2.:</t>
  </si>
  <si>
    <t>[Ekipa projekta ce održati jednu aktivnost van glavne kancelarije i osigurala je 10 autobuskih karata po ceni od 10 evra po karti. Ukupni trošak je 100 evra]</t>
  </si>
  <si>
    <t>[Ekipa projekta će održati jednu aktivnost van Kosova i plaćene su 2 dnevnice u iznosu od 100 eura. Ukupni trošak je 200 evra]</t>
  </si>
  <si>
    <t>Robe</t>
  </si>
  <si>
    <t>3.2. Snabdevanje obrazovnim materijalima</t>
  </si>
  <si>
    <t>3.1. Snabdevanje računarima</t>
  </si>
  <si>
    <t>[Za cilj sprovođenja aktivnosti NVO-a, kupiće se jedan računar u iznosu od 200 evra]</t>
  </si>
  <si>
    <t>[Za cilj sprovođenja aktivnosti i rada sa ciljnom grupom projekta, NVO će kupiti 200 knjiga u iznosu od _____________]</t>
  </si>
  <si>
    <t>Ukupno 3.:</t>
  </si>
  <si>
    <t>4.1. Priprema obrazovnih materijala</t>
  </si>
  <si>
    <t>4. OSTALI TROŠKOVI, usluge (kampanje, treninzi za glavne korisnike, troškovi nadzora sprovođenja projekta, ostali troškovi koji su potrebni i direktno vezani za sprovodjenje aktivnosti projekta i slično.)</t>
  </si>
  <si>
    <t>4.2. Trošak za iznajmljivanje sale za održavanje obrazovnih aktivnosti</t>
  </si>
  <si>
    <t>4.3. Troškovi za organizaciju i održavanje okruglog stola</t>
  </si>
  <si>
    <t xml:space="preserve">[Za izvršenje aktivnosti br. 1 - trening aktivnosti, razviće se obrazovni materijali za Modul 1. Troškovi ugovorene stranke za ovaj posao su plaćeni za deo ugovora (1.2.1.), i troškovi za grafički dizajn, predstavljanje i štampanje materijala su predviđeni ovom budžetskom linijom. Trošak grafičkog dizajna iznosi 50 Evra, a štampanje materijala iznosi 2 Evra po kopiji. Biće odštampano 100 kopija. Ukupni trošak iznosi 250 Evra. </t>
  </si>
  <si>
    <t>[Za sprovođenje aktivnosti br. 2, planirano je da se iznajmi prostor za dva dana. Dnevni trošak iznosi 100 Evra, dok je ukupni trošak 200 Evra]</t>
  </si>
  <si>
    <t>Ukupno 4.:</t>
  </si>
  <si>
    <t>5.3. Usluge knjigovodstva za projekat</t>
  </si>
  <si>
    <t xml:space="preserve">B) Indirektni troškovi (to su troškovi koji su indirektno vezani za sprovođenje projekta, procenat i sve do [jednog ograničenog procenta za ovu budžetsku liniju, ako ga ima] od ukupne tržene vrednosti budžeta projekta koji se traži od strane [ponuđača finansijske pomoći])
5. Trškovi izvršenja operacija, (specifično, na primer - usluge, iznajmljeni prostor, usluge knjigovodstva, itd.) </t>
  </si>
  <si>
    <t>5.1. Plaćanje iznajmljenog prostora tokom perioda sprovođenja projekta</t>
  </si>
  <si>
    <t xml:space="preserve">
5.2. Opšti troškovi za period trajanja projekta</t>
  </si>
  <si>
    <t>Ukupno 5.:</t>
  </si>
  <si>
    <t>UKUPNO (1+2+3+4+5)</t>
  </si>
  <si>
    <t xml:space="preserve">% Od ukupnog iznosa, traženo od strane ponuđača finansijske pomoći </t>
  </si>
  <si>
    <t>Iznosi drugih izvora finansija</t>
  </si>
  <si>
    <t>6. OSTALI IZVORI FINANSIJA</t>
  </si>
  <si>
    <t xml:space="preserve">I. Sopstveni izvori </t>
  </si>
  <si>
    <t>II. Drugi javni - centralni autoriteti</t>
  </si>
  <si>
    <t>IV. Ostalo</t>
  </si>
  <si>
    <t>Ukupno  (I+II+III+IV)</t>
  </si>
  <si>
    <t>III. Opštinski autoriteti</t>
  </si>
  <si>
    <t>UKUPNI IZNOS PROJEKTA IZ SVIH IZVORA</t>
  </si>
  <si>
    <t>Forma budžeta</t>
  </si>
  <si>
    <t>Obrazac 10</t>
  </si>
  <si>
    <t xml:space="preserve">Molimo vas da popunite formular na kompjuteru. Ako je potrebno, možete dodati dodatne kolone, ali ne zaboravite da proverite vrednost unesenih formula. Formular ce izračunati iznose u skladu sa vec postavljenim formulama, i nije potrebno da se vrši dodatno ručno računanje. </t>
  </si>
  <si>
    <t>2. Putovanja (navesti specifične troškove, na primer, za javni prevoz, troškove putovanja, smeštaja, dnevnica sa ciljem izvršenja aktivnosti projekta)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</si>
</sst>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&quot;;\-#,##0\ &quot;Lek&quot;"/>
    <numFmt numFmtId="165" formatCode="#,##0\ &quot;Lek&quot;;[Red]\-#,##0\ &quot;Lek&quot;"/>
    <numFmt numFmtId="166" formatCode="#,##0.00\ &quot;Lek&quot;;\-#,##0.00\ &quot;Lek&quot;"/>
    <numFmt numFmtId="167" formatCode="#,##0.00\ &quot;Lek&quot;;[Red]\-#,##0.00\ &quot;Lek&quot;"/>
    <numFmt numFmtId="168" formatCode="_-* #,##0\ &quot;Lek&quot;_-;\-* #,##0\ &quot;Lek&quot;_-;_-* &quot;-&quot;\ &quot;Lek&quot;_-;_-@_-"/>
    <numFmt numFmtId="169" formatCode="_-* #,##0\ _L_e_k_-;\-* #,##0\ _L_e_k_-;_-* &quot;-&quot;\ _L_e_k_-;_-@_-"/>
    <numFmt numFmtId="170" formatCode="_-* #,##0.00\ &quot;Lek&quot;_-;\-* #,##0.00\ &quot;Lek&quot;_-;_-* &quot;-&quot;??\ &quot;Lek&quot;_-;_-@_-"/>
    <numFmt numFmtId="171" formatCode="_-* #,##0.00\ _L_e_k_-;\-* #,##0.00\ _L_e_k_-;_-* &quot;-&quot;??\ _L_e_k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  <numFmt numFmtId="206" formatCode="&quot;Yes&quot;;&quot;Yes&quot;;&quot;No&quot;"/>
    <numFmt numFmtId="207" formatCode="&quot;On&quot;;&quot;On&quot;;&quot;Off&quot;"/>
    <numFmt numFmtId="208" formatCode="[$€-2]\ #,##0.00_);[Red]\([$€-2]\ #,##0.00\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24" fillId="52" borderId="20" xfId="0" applyFont="1" applyFill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</xdr:row>
      <xdr:rowOff>38100</xdr:rowOff>
    </xdr:from>
    <xdr:to>
      <xdr:col>0</xdr:col>
      <xdr:colOff>2409825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7155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view="pageBreakPreview" zoomScale="67" zoomScaleNormal="67" zoomScaleSheetLayoutView="67" zoomScalePageLayoutView="0" workbookViewId="0" topLeftCell="A1">
      <selection activeCell="A3" sqref="A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2" t="s">
        <v>67</v>
      </c>
      <c r="B1" s="80"/>
      <c r="C1" s="80"/>
      <c r="D1" s="80"/>
      <c r="E1" s="80"/>
      <c r="F1" s="81" t="s">
        <v>66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141.75">
      <c r="A3" s="84" t="s">
        <v>7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15</v>
      </c>
      <c r="B5" s="91"/>
      <c r="C5" s="91"/>
      <c r="D5" s="91"/>
      <c r="E5" s="91"/>
      <c r="F5" s="91"/>
    </row>
    <row r="6" spans="1:6" ht="37.5" customHeight="1">
      <c r="A6" s="90" t="s">
        <v>14</v>
      </c>
      <c r="B6" s="90"/>
      <c r="C6" s="90"/>
      <c r="D6" s="90"/>
      <c r="E6" s="90"/>
      <c r="F6" s="90"/>
    </row>
    <row r="7" spans="1:72" s="9" customFormat="1" ht="75" customHeight="1">
      <c r="A7" s="87" t="s">
        <v>13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68</v>
      </c>
      <c r="B8" s="86"/>
      <c r="C8" s="86"/>
      <c r="D8" s="86"/>
      <c r="E8" s="86"/>
      <c r="F8" s="86"/>
    </row>
    <row r="9" spans="1:6" s="5" customFormat="1" ht="101.25" customHeight="1">
      <c r="A9" s="79" t="s">
        <v>8</v>
      </c>
      <c r="B9" s="79" t="s">
        <v>16</v>
      </c>
      <c r="C9" s="79" t="s">
        <v>17</v>
      </c>
      <c r="D9" s="79" t="s">
        <v>18</v>
      </c>
      <c r="E9" s="79" t="s">
        <v>19</v>
      </c>
      <c r="F9" s="79" t="s">
        <v>20</v>
      </c>
    </row>
    <row r="10" spans="1:6" s="5" customFormat="1" ht="47.25" customHeight="1">
      <c r="A10" s="16" t="s">
        <v>21</v>
      </c>
      <c r="B10" s="16"/>
      <c r="C10" s="16"/>
      <c r="D10" s="17"/>
      <c r="E10" s="17"/>
      <c r="F10" s="17"/>
    </row>
    <row r="11" spans="1:6" s="5" customFormat="1" ht="27.75" customHeight="1">
      <c r="A11" s="16" t="s">
        <v>9</v>
      </c>
      <c r="B11" s="16"/>
      <c r="C11" s="16"/>
      <c r="D11" s="17"/>
      <c r="E11" s="17"/>
      <c r="F11" s="17"/>
    </row>
    <row r="12" spans="1:6" s="5" customFormat="1" ht="91.5" customHeight="1">
      <c r="A12" s="16" t="s">
        <v>22</v>
      </c>
      <c r="B12" s="16"/>
      <c r="C12" s="16"/>
      <c r="D12" s="13"/>
      <c r="E12" s="13"/>
      <c r="F12" s="41" t="s">
        <v>10</v>
      </c>
    </row>
    <row r="13" spans="1:6" s="4" customFormat="1" ht="55.5" customHeight="1">
      <c r="A13" s="32" t="s">
        <v>12</v>
      </c>
      <c r="B13" s="32"/>
      <c r="C13" s="48"/>
      <c r="D13" s="49"/>
      <c r="E13" s="49"/>
      <c r="F13" s="28" t="s">
        <v>23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24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25</v>
      </c>
      <c r="B16" s="44"/>
      <c r="C16" s="50"/>
      <c r="D16" s="51"/>
      <c r="E16" s="51"/>
      <c r="F16" s="45"/>
    </row>
    <row r="17" spans="1:6" s="5" customFormat="1" ht="38.25">
      <c r="A17" s="16" t="s">
        <v>26</v>
      </c>
      <c r="B17" s="16"/>
      <c r="C17" s="52"/>
      <c r="D17" s="53"/>
      <c r="E17" s="53"/>
      <c r="F17" s="13"/>
    </row>
    <row r="18" spans="1:6" s="4" customFormat="1" ht="68.25" customHeight="1">
      <c r="A18" s="32" t="s">
        <v>28</v>
      </c>
      <c r="B18" s="32"/>
      <c r="C18" s="48"/>
      <c r="D18" s="49"/>
      <c r="E18" s="49"/>
      <c r="F18" s="28" t="s">
        <v>30</v>
      </c>
    </row>
    <row r="19" spans="1:6" s="4" customFormat="1" ht="59.25" customHeight="1">
      <c r="A19" s="32" t="s">
        <v>29</v>
      </c>
      <c r="B19" s="32"/>
      <c r="C19" s="48"/>
      <c r="D19" s="49"/>
      <c r="E19" s="49"/>
      <c r="F19" s="28" t="s">
        <v>31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27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32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69</v>
      </c>
      <c r="B23" s="16"/>
      <c r="C23" s="52"/>
      <c r="D23" s="53"/>
      <c r="E23" s="53"/>
      <c r="F23" s="13"/>
    </row>
    <row r="24" spans="1:6" s="4" customFormat="1" ht="59.25" customHeight="1">
      <c r="A24" s="32" t="s">
        <v>33</v>
      </c>
      <c r="B24" s="32"/>
      <c r="C24" s="48"/>
      <c r="D24" s="57"/>
      <c r="E24" s="57"/>
      <c r="F24" s="29" t="s">
        <v>36</v>
      </c>
    </row>
    <row r="25" spans="1:6" s="4" customFormat="1" ht="53.25" customHeight="1">
      <c r="A25" s="32" t="s">
        <v>34</v>
      </c>
      <c r="B25" s="32"/>
      <c r="C25" s="48"/>
      <c r="D25" s="57"/>
      <c r="E25" s="57"/>
      <c r="F25" s="29" t="s">
        <v>37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35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38</v>
      </c>
      <c r="B29" s="16"/>
      <c r="C29" s="52"/>
      <c r="D29" s="53"/>
      <c r="E29" s="53"/>
      <c r="F29" s="13"/>
    </row>
    <row r="30" spans="1:6" s="4" customFormat="1" ht="39" customHeight="1">
      <c r="A30" s="32" t="s">
        <v>40</v>
      </c>
      <c r="B30" s="32"/>
      <c r="C30" s="48"/>
      <c r="D30" s="61"/>
      <c r="E30" s="61"/>
      <c r="F30" s="31" t="s">
        <v>41</v>
      </c>
    </row>
    <row r="31" spans="1:6" s="4" customFormat="1" ht="64.5" customHeight="1">
      <c r="A31" s="32" t="s">
        <v>39</v>
      </c>
      <c r="B31" s="32"/>
      <c r="C31" s="48"/>
      <c r="D31" s="62"/>
      <c r="E31" s="62"/>
      <c r="F31" s="31" t="s">
        <v>42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43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45</v>
      </c>
      <c r="B35" s="16"/>
      <c r="C35" s="52"/>
      <c r="D35" s="53"/>
      <c r="E35" s="53"/>
      <c r="F35" s="13"/>
    </row>
    <row r="36" spans="1:6" s="4" customFormat="1" ht="147" customHeight="1">
      <c r="A36" s="33" t="s">
        <v>44</v>
      </c>
      <c r="B36" s="33"/>
      <c r="C36" s="48"/>
      <c r="D36" s="61"/>
      <c r="E36" s="61"/>
      <c r="F36" s="31" t="s">
        <v>48</v>
      </c>
    </row>
    <row r="37" spans="1:6" s="4" customFormat="1" ht="53.25" customHeight="1">
      <c r="A37" s="33" t="s">
        <v>46</v>
      </c>
      <c r="B37" s="33"/>
      <c r="C37" s="48"/>
      <c r="D37" s="61"/>
      <c r="E37" s="61"/>
      <c r="F37" s="31" t="s">
        <v>49</v>
      </c>
    </row>
    <row r="38" spans="1:6" s="4" customFormat="1" ht="92.25" customHeight="1">
      <c r="A38" s="33" t="s">
        <v>47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50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52</v>
      </c>
      <c r="B42" s="16"/>
      <c r="C42" s="52"/>
      <c r="D42" s="53"/>
      <c r="E42" s="53"/>
      <c r="F42" s="13"/>
    </row>
    <row r="43" spans="1:6" s="4" customFormat="1" ht="92.25" customHeight="1">
      <c r="A43" s="33" t="s">
        <v>53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54</v>
      </c>
      <c r="B44" s="33"/>
      <c r="C44" s="48" t="s">
        <v>6</v>
      </c>
      <c r="D44" s="61" t="s">
        <v>6</v>
      </c>
      <c r="E44" s="61"/>
      <c r="F44" s="31" t="s">
        <v>6</v>
      </c>
    </row>
    <row r="45" spans="1:6" s="4" customFormat="1" ht="88.5" customHeight="1">
      <c r="A45" s="34" t="s">
        <v>51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55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57</v>
      </c>
    </row>
    <row r="48" spans="1:6" s="5" customFormat="1" ht="33.75" customHeight="1">
      <c r="A48" s="11" t="s">
        <v>56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59</v>
      </c>
      <c r="B50" s="35"/>
      <c r="C50" s="70" t="s">
        <v>58</v>
      </c>
      <c r="D50" s="69"/>
      <c r="E50" s="69"/>
      <c r="F50" s="43"/>
    </row>
    <row r="51" spans="1:6" s="5" customFormat="1" ht="24" customHeight="1">
      <c r="A51" s="37" t="s">
        <v>60</v>
      </c>
      <c r="B51" s="37"/>
      <c r="C51" s="71"/>
      <c r="D51" s="69"/>
      <c r="E51" s="69"/>
      <c r="F51" s="43"/>
    </row>
    <row r="52" spans="1:6" s="5" customFormat="1" ht="24" customHeight="1">
      <c r="A52" s="37" t="s">
        <v>61</v>
      </c>
      <c r="B52" s="37"/>
      <c r="C52" s="71"/>
      <c r="D52" s="69"/>
      <c r="E52" s="69"/>
      <c r="F52" s="43"/>
    </row>
    <row r="53" spans="1:6" s="5" customFormat="1" ht="24" customHeight="1">
      <c r="A53" s="37" t="s">
        <v>64</v>
      </c>
      <c r="B53" s="37"/>
      <c r="C53" s="71"/>
      <c r="D53" s="69"/>
      <c r="E53" s="69"/>
      <c r="F53" s="43"/>
    </row>
    <row r="54" spans="1:6" s="5" customFormat="1" ht="24" customHeight="1">
      <c r="A54" s="37" t="s">
        <v>62</v>
      </c>
      <c r="B54" s="37"/>
      <c r="C54" s="71"/>
      <c r="D54" s="69"/>
      <c r="E54" s="69"/>
      <c r="F54" s="43"/>
    </row>
    <row r="55" spans="1:6" s="5" customFormat="1" ht="24" customHeight="1">
      <c r="A55" s="36" t="s">
        <v>63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65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Adis Salaji</cp:lastModifiedBy>
  <cp:lastPrinted>2015-05-13T12:17:26Z</cp:lastPrinted>
  <dcterms:created xsi:type="dcterms:W3CDTF">2013-01-21T15:30:15Z</dcterms:created>
  <dcterms:modified xsi:type="dcterms:W3CDTF">2022-02-01T09:02:38Z</dcterms:modified>
  <cp:category/>
  <cp:version/>
  <cp:contentType/>
  <cp:contentStatus/>
</cp:coreProperties>
</file>